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C-app-03\PDF\DEPT_ESTUDIOS_ECONO\BALANZA_PAGOS\Boletines de Balanza\Boletín de Balanza de Pagos 2014-16\Cuadros y gráficos Excel\"/>
    </mc:Choice>
  </mc:AlternateContent>
  <bookViews>
    <workbookView xWindow="10230" yWindow="-15" windowWidth="10275" windowHeight="8160" tabRatio="751" firstSheet="1" activeTab="1"/>
  </bookViews>
  <sheets>
    <sheet name="Gráfico2" sheetId="1" state="hidden" r:id="rId1"/>
    <sheet name="Gráfica 6" sheetId="45910" r:id="rId2"/>
  </sheets>
  <calcPr calcId="15251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A"/>
              <a:t>GASTOS EFECTUADOS EN LA REPÚBLICA, POR PASAJEROS RESIDENTES
EN EL EXTERIOR, SEGÚN CLASE DE VIAJE:  AÑOS 2005-07
</a:t>
            </a:r>
          </a:p>
        </c:rich>
      </c:tx>
      <c:layout>
        <c:manualLayout>
          <c:xMode val="edge"/>
          <c:yMode val="edge"/>
          <c:x val="0.10288064953419283"/>
          <c:y val="1.3661202185792358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17832647462278"/>
          <c:y val="0.20491803278688547"/>
          <c:w val="0.52949245541838164"/>
          <c:h val="0.56284153005464521"/>
        </c:manualLayout>
      </c:layout>
      <c:barChart>
        <c:barDir val="col"/>
        <c:grouping val="clustered"/>
        <c:varyColors val="0"/>
        <c:ser>
          <c:idx val="0"/>
          <c:order val="0"/>
          <c:tx>
            <c:v>Viajes personales</c:v>
          </c:tx>
          <c:spPr>
            <a:pattFill prst="lgConfetti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val>
            <c:numRef>
              <c:f>Cuadros!#REF!</c:f>
              <c:numCache>
                <c:formatCode>General</c:formatCode>
                <c:ptCount val="1"/>
                <c:pt idx="0">
                  <c:v>987711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Viajes de negocios</c:v>
          </c:tx>
          <c:spPr>
            <a:pattFill prst="dashUpDiag">
              <a:fgClr>
                <a:srgbClr val="FFFFFF"/>
              </a:fgClr>
              <a:bgClr>
                <a:srgbClr val="660066"/>
              </a:bgClr>
            </a:patt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val>
            <c:numRef>
              <c:f>Cuadros!#REF!</c:f>
              <c:numCache>
                <c:formatCode>General</c:formatCode>
                <c:ptCount val="1"/>
                <c:pt idx="0">
                  <c:v>197064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60"/>
        <c:axId val="213515856"/>
        <c:axId val="213516416"/>
      </c:barChart>
      <c:lineChart>
        <c:grouping val="standard"/>
        <c:varyColors val="0"/>
        <c:ser>
          <c:idx val="2"/>
          <c:order val="2"/>
          <c:tx>
            <c:v>Total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10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Cuadros!#REF!</c:f>
              <c:numCache>
                <c:formatCode>General</c:formatCode>
                <c:ptCount val="1"/>
                <c:pt idx="0">
                  <c:v>1184775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upDownBars>
          <c:gapWidth val="150"/>
          <c:upBars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</c:spPr>
          </c:upBars>
          <c:downBars>
            <c:spPr>
              <a:solidFill>
                <a:srgbClr val="000000"/>
              </a:solidFill>
              <a:ln w="3175">
                <a:solidFill>
                  <a:srgbClr val="000000"/>
                </a:solidFill>
                <a:prstDash val="solid"/>
              </a:ln>
            </c:spPr>
          </c:downBars>
        </c:upDownBars>
        <c:marker val="1"/>
        <c:smooth val="0"/>
        <c:axId val="213516976"/>
        <c:axId val="213517536"/>
      </c:lineChart>
      <c:catAx>
        <c:axId val="213515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AÑOS</a:t>
                </a:r>
              </a:p>
            </c:rich>
          </c:tx>
          <c:layout>
            <c:manualLayout>
              <c:xMode val="edge"/>
              <c:yMode val="edge"/>
              <c:x val="0.53909463240171984"/>
              <c:y val="0.8101092896174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2135164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135164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Miles de   
balboas</a:t>
                </a:r>
              </a:p>
            </c:rich>
          </c:tx>
          <c:layout>
            <c:manualLayout>
              <c:xMode val="edge"/>
              <c:yMode val="edge"/>
              <c:x val="0.13443079230480806"/>
              <c:y val="0.4508196721311477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213515856"/>
        <c:crosses val="autoZero"/>
        <c:crossBetween val="between"/>
      </c:valAx>
      <c:catAx>
        <c:axId val="2135169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3517536"/>
        <c:crosses val="autoZero"/>
        <c:auto val="0"/>
        <c:lblAlgn val="ctr"/>
        <c:lblOffset val="100"/>
        <c:noMultiLvlLbl val="0"/>
      </c:catAx>
      <c:valAx>
        <c:axId val="21351753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13516976"/>
        <c:crosses val="autoZero"/>
        <c:crossBetween val="between"/>
      </c:valAx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3324175824175818"/>
          <c:y val="0.92759562841530063"/>
          <c:w val="0.79807692307692268"/>
          <c:h val="6.1475409836065587E-2"/>
        </c:manualLayout>
      </c:layout>
      <c:overlay val="0"/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10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A"/>
    </a:p>
  </c:txPr>
  <c:userShapes r:id="rId2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5" workbookViewId="0"/>
  </sheetViews>
  <pageMargins left="0.39370078740157483" right="0.39370078740157483" top="0.94488188976377963" bottom="0.82677165354330717" header="0" footer="0"/>
  <pageSetup orientation="portrait" horizontalDpi="4294967295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342900"/>
    <xdr:ext cx="6934200" cy="697230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0.30475</cdr:x>
      <cdr:y>0.2145</cdr:y>
    </cdr:from>
    <cdr:to>
      <cdr:x>0.50825</cdr:x>
      <cdr:y>0.38675</cdr:y>
    </cdr:to>
    <cdr:pic>
      <cdr:nvPicPr>
        <cdr:cNvPr id="45059" name="Picture 3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2187273" y="1495558"/>
          <a:ext cx="1381802" cy="1200979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714375</xdr:colOff>
      <xdr:row>54</xdr:row>
      <xdr:rowOff>123825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48375" cy="8867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tabSelected="1" workbookViewId="0"/>
  </sheetViews>
  <sheetFormatPr baseColWidth="10" defaultRowHeight="12.75" x14ac:dyDescent="0.2"/>
  <sheetData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Gráfica 6</vt:lpstr>
      <vt:lpstr>Gráfico2</vt:lpstr>
    </vt:vector>
  </TitlesOfParts>
  <Company>balanza de pagos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CONTRALORIA GENERAL</dc:creator>
  <cp:lastModifiedBy>DORIS DE EDIE</cp:lastModifiedBy>
  <cp:lastPrinted>2018-01-03T20:45:59Z</cp:lastPrinted>
  <dcterms:created xsi:type="dcterms:W3CDTF">1997-08-29T16:14:51Z</dcterms:created>
  <dcterms:modified xsi:type="dcterms:W3CDTF">2018-01-03T20:48:20Z</dcterms:modified>
</cp:coreProperties>
</file>